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C:\Users\PC CULTURA\Desktop\TRANSPARENCIA 2021-2024\CULTURA\2023\CUARTO TRIMESTRE\"/>
    </mc:Choice>
  </mc:AlternateContent>
  <xr:revisionPtr revIDLastSave="0" documentId="13_ncr:1_{F34F1EE8-0FB3-466D-861F-B4D2DCA1CD26}" xr6:coauthVersionLast="36" xr6:coauthVersionMax="36" xr10:uidLastSave="{00000000-0000-0000-0000-000000000000}"/>
  <bookViews>
    <workbookView xWindow="0" yWindow="0" windowWidth="24000" windowHeight="8745" firstSheet="1" activeTab="5" xr2:uid="{00000000-000D-0000-FFFF-FFFF00000000}"/>
  </bookViews>
  <sheets>
    <sheet name="Reporte de Formatos" sheetId="1" r:id="rId1"/>
    <sheet name="Tabla_364645" sheetId="2" r:id="rId2"/>
    <sheet name="Hidden_1_Tabla_364645" sheetId="3" r:id="rId3"/>
    <sheet name="Hidden_2_Tabla_364645" sheetId="4" r:id="rId4"/>
    <sheet name="Hidden_3_Tabla_364645" sheetId="5" r:id="rId5"/>
    <sheet name="Tabla_364647" sheetId="6" r:id="rId6"/>
    <sheet name="Tabla_565899" sheetId="7" r:id="rId7"/>
    <sheet name="Hidden_1_Tabla_565899" sheetId="8" r:id="rId8"/>
    <sheet name="Hidden_2_Tabla_565899" sheetId="9" r:id="rId9"/>
    <sheet name="Hidden_3_Tabla_565899" sheetId="10" r:id="rId10"/>
    <sheet name="Tabla_364646" sheetId="11" r:id="rId11"/>
    <sheet name="Hidden_1_Tabla_364646" sheetId="12" r:id="rId12"/>
    <sheet name="Hidden_2_Tabla_364646" sheetId="13" r:id="rId13"/>
    <sheet name="Hidden_3_Tabla_364646" sheetId="14" r:id="rId14"/>
  </sheets>
  <externalReferences>
    <externalReference r:id="rId15"/>
  </externalReferences>
  <definedNames>
    <definedName name="Hidden_1_Tabla_3646452">Hidden_1_Tabla_364645!$A$1:$A$26</definedName>
    <definedName name="Hidden_1_Tabla_3646463">Hidden_1_Tabla_364646!$A$1:$A$26</definedName>
    <definedName name="Hidden_1_Tabla_5658993">Hidden_1_Tabla_565899!$A$1:$A$26</definedName>
    <definedName name="Hidden_2_Tabla_3646216">[1]Hidden_2_Tabla_364621!$A$1:$A$41</definedName>
    <definedName name="Hidden_2_Tabla_3646456">Hidden_2_Tabla_364645!$A$1:$A$41</definedName>
    <definedName name="Hidden_2_Tabla_3646467">Hidden_2_Tabla_364646!$A$1:$A$41</definedName>
    <definedName name="Hidden_2_Tabla_5658997">Hidden_2_Tabla_565899!$A$1:$A$41</definedName>
    <definedName name="Hidden_3_Tabla_36464513">Hidden_3_Tabla_364645!$A$1:$A$32</definedName>
    <definedName name="Hidden_3_Tabla_36464614">Hidden_3_Tabla_364646!$A$1:$A$32</definedName>
    <definedName name="Hidden_3_Tabla_56589914">Hidden_3_Tabla_565899!$A$1:$A$32</definedName>
  </definedNames>
  <calcPr calcId="0"/>
</workbook>
</file>

<file path=xl/sharedStrings.xml><?xml version="1.0" encoding="utf-8"?>
<sst xmlns="http://schemas.openxmlformats.org/spreadsheetml/2006/main" count="595" uniqueCount="281">
  <si>
    <t>45003</t>
  </si>
  <si>
    <t>TÍTULO</t>
  </si>
  <si>
    <t>NOMBRE CORTO</t>
  </si>
  <si>
    <t>DESCRIPCIÓN</t>
  </si>
  <si>
    <t>Trámites ofrecidos</t>
  </si>
  <si>
    <t>LTAIPEAM55FXX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</si>
  <si>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</si>
  <si>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</si>
  <si>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</si>
  <si>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</si>
  <si>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</si>
  <si>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</si>
  <si>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</si>
  <si>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</si>
  <si>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364652</t>
  </si>
  <si>
    <t>364654</t>
  </si>
  <si>
    <t>364653</t>
  </si>
  <si>
    <t>364637</t>
  </si>
  <si>
    <t>364638</t>
  </si>
  <si>
    <t>565893</t>
  </si>
  <si>
    <t>364636</t>
  </si>
  <si>
    <t>364655</t>
  </si>
  <si>
    <t>364666</t>
  </si>
  <si>
    <t>364659</t>
  </si>
  <si>
    <t>565894</t>
  </si>
  <si>
    <t>364656</t>
  </si>
  <si>
    <t>565895</t>
  </si>
  <si>
    <t>565896</t>
  </si>
  <si>
    <t>364635</t>
  </si>
  <si>
    <t>364645</t>
  </si>
  <si>
    <t>565897</t>
  </si>
  <si>
    <t>364640</t>
  </si>
  <si>
    <t>364647</t>
  </si>
  <si>
    <t>364639</t>
  </si>
  <si>
    <t>364662</t>
  </si>
  <si>
    <t>565898</t>
  </si>
  <si>
    <t>565899</t>
  </si>
  <si>
    <t>364646</t>
  </si>
  <si>
    <t>364644</t>
  </si>
  <si>
    <t>364658</t>
  </si>
  <si>
    <t>364641</t>
  </si>
  <si>
    <t>364651</t>
  </si>
  <si>
    <t>364657</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</si>
  <si>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</si>
  <si>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</si>
  <si>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</si>
  <si>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</si>
  <si>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</si>
  <si>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</si>
  <si>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</si>
  <si>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</si>
  <si>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</si>
  <si>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</si>
  <si>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</si>
  <si>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</si>
  <si>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</si>
  <si>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</si>
  <si>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</si>
  <si>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</si>
  <si>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Tabla_364645</t>
  </si>
  <si>
    <t>Monto de los derechos o aprovechamientos aplicables, en su caso</t>
  </si>
  <si>
    <t>Sustento legal para su cobro</t>
  </si>
  <si>
    <t>Lugares donde se efectúa el pago 
Tabla_364647</t>
  </si>
  <si>
    <t>Fundamento jurídico-administrativo de la existencia del trámite</t>
  </si>
  <si>
    <t>Derechos del usuario</t>
  </si>
  <si>
    <t>Información adicional del trámite, en su caso</t>
  </si>
  <si>
    <t>Medio que permita el envío de consultas y documentos 
Tabla_565899</t>
  </si>
  <si>
    <t>Lugares para reportar presuntas anomalías 
Tabla_364646</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</si>
  <si>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</si>
  <si>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</si>
  <si>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</si>
  <si>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</si>
  <si>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</si>
  <si>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</si>
  <si>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46901</t>
  </si>
  <si>
    <t>46887</t>
  </si>
  <si>
    <t>46888</t>
  </si>
  <si>
    <t>46889</t>
  </si>
  <si>
    <t>46890</t>
  </si>
  <si>
    <t>46891</t>
  </si>
  <si>
    <t>60294</t>
  </si>
  <si>
    <t>46892</t>
  </si>
  <si>
    <t>46893</t>
  </si>
  <si>
    <t>46894</t>
  </si>
  <si>
    <t>46895</t>
  </si>
  <si>
    <t>46896</t>
  </si>
  <si>
    <t>46897</t>
  </si>
  <si>
    <t>46898</t>
  </si>
  <si>
    <t>46902</t>
  </si>
  <si>
    <t>46903</t>
  </si>
  <si>
    <t>75252</t>
  </si>
  <si>
    <t>46900</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</si>
  <si>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</si>
  <si>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</si>
  <si>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</si>
  <si>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</si>
  <si>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</si>
  <si>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</si>
  <si>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</si>
  <si>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</si>
  <si>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</si>
  <si>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</si>
  <si>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</si>
  <si>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</si>
  <si>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</si>
  <si>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</si>
  <si>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</si>
  <si>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</si>
  <si>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</si>
  <si>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</si>
  <si>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</si>
  <si>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</si>
  <si>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</si>
  <si>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</si>
  <si>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</si>
  <si>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</si>
  <si>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</si>
  <si>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</si>
  <si>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</si>
  <si>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</si>
  <si>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</si>
  <si>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</si>
  <si>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</si>
  <si>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</si>
  <si>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</si>
  <si>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</si>
  <si>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</si>
  <si>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</si>
  <si>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</si>
  <si>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</si>
  <si>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</si>
  <si>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</si>
  <si>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</si>
  <si>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</si>
  <si>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</si>
  <si>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</si>
  <si>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</si>
  <si>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</si>
  <si>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</si>
  <si>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</si>
  <si>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</si>
  <si>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</si>
  <si>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</si>
  <si>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</si>
  <si>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</si>
  <si>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</si>
  <si>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</si>
  <si>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</si>
  <si>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</si>
  <si>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</si>
  <si>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</si>
  <si>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</si>
  <si>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</si>
  <si>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</si>
  <si>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</si>
  <si>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</si>
  <si>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</si>
  <si>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</si>
  <si>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</si>
  <si>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</si>
  <si>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</si>
  <si>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</si>
  <si>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</si>
  <si>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</si>
  <si>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</si>
  <si>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</si>
  <si>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</si>
  <si>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</si>
  <si>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</si>
  <si>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</si>
  <si>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</si>
  <si>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</si>
  <si>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</si>
  <si>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</si>
  <si>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</si>
  <si>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</si>
  <si>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</si>
  <si>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</si>
  <si>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</si>
  <si>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</si>
  <si>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</si>
  <si>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</si>
  <si>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</si>
  <si>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</si>
  <si>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</si>
  <si>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</si>
  <si>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</si>
  <si>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</si>
  <si>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</si>
  <si>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</si>
  <si>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</si>
  <si>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</si>
  <si>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</si>
  <si>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</si>
  <si>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</si>
  <si>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</si>
  <si>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</si>
  <si>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</si>
  <si>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</si>
  <si>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</si>
  <si>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</si>
  <si>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</si>
  <si>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</si>
  <si>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</si>
  <si>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</si>
  <si>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</si>
  <si>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</si>
  <si>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46920</t>
  </si>
  <si>
    <t>Lugares donde se efectúa el pago</t>
  </si>
  <si>
    <t>75249</t>
  </si>
  <si>
    <t>75250</t>
  </si>
  <si>
    <t>75238</t>
  </si>
  <si>
    <t>75248</t>
  </si>
  <si>
    <t>75237</t>
  </si>
  <si>
    <t>75251</t>
  </si>
  <si>
    <t>75239</t>
  </si>
  <si>
    <t>75240</t>
  </si>
  <si>
    <t>75241</t>
  </si>
  <si>
    <t>75242</t>
  </si>
  <si>
    <t>75243</t>
  </si>
  <si>
    <t>75244</t>
  </si>
  <si>
    <t>75245</t>
  </si>
  <si>
    <t>75247</t>
  </si>
  <si>
    <t>75246</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</si>
  <si>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</si>
  <si>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</si>
  <si>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</si>
  <si>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</si>
  <si>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</si>
  <si>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</si>
  <si>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</si>
  <si>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</si>
  <si>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46904</t>
  </si>
  <si>
    <t>75236</t>
  </si>
  <si>
    <t>46906</t>
  </si>
  <si>
    <t>46907</t>
  </si>
  <si>
    <t>46908</t>
  </si>
  <si>
    <t>46909</t>
  </si>
  <si>
    <t>46910</t>
  </si>
  <si>
    <t>46911</t>
  </si>
  <si>
    <t>46912</t>
  </si>
  <si>
    <t>46913</t>
  </si>
  <si>
    <t>46914</t>
  </si>
  <si>
    <t>46915</t>
  </si>
  <si>
    <t>46916</t>
  </si>
  <si>
    <t>46917</t>
  </si>
  <si>
    <t>46918</t>
  </si>
  <si>
    <t>46919</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</si>
  <si>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</si>
  <si>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</si>
  <si>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</si>
  <si>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</si>
  <si>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</si>
  <si>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</si>
  <si>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</si>
  <si>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</si>
  <si>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</si>
  <si>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 xml:space="preserve">solicitud de apoyo </t>
  </si>
  <si>
    <t>cualquier persona</t>
  </si>
  <si>
    <t>proporcionar al solicitante respuesta al apoyo en cuestion</t>
  </si>
  <si>
    <t>personal</t>
  </si>
  <si>
    <t xml:space="preserve">https://drive.google.com/open?id=0B-K-ULObFv_DN3FvdmtVUGdqT0k   </t>
  </si>
  <si>
    <t>copia de la credencial, solicitud firmada por el solicitante, fotos del evento, facturación a nombre de la presidencia</t>
  </si>
  <si>
    <t xml:space="preserve">https://drive.google.com/open?id=0B-K-ULObFv_DYllMcmhkU084WVk  </t>
  </si>
  <si>
    <t>de 3 a 5 dias habiles</t>
  </si>
  <si>
    <t>SEGÚN SEA EL CASO</t>
  </si>
  <si>
    <t xml:space="preserve">https://1drv.ms/b/s!AjiyNN-_lnxIh2NHkfXd_kblpSeu   </t>
  </si>
  <si>
    <t>denuncia ante la contraloria municipal</t>
  </si>
  <si>
    <t xml:space="preserve">direccion de cultura </t>
  </si>
  <si>
    <t>https://drive.google.com/file/d/0B-K-ULObFv_DUmF5S0hBN3BpNDQ/view?resourcekey=0-TTkXvK_xALLYCixDzv9oPA</t>
  </si>
  <si>
    <t>ninguna</t>
  </si>
  <si>
    <t>15 DIAS HABILES</t>
  </si>
  <si>
    <t>CULTURA</t>
  </si>
  <si>
    <t>PLAZA JUAREZ</t>
  </si>
  <si>
    <t>S/N</t>
  </si>
  <si>
    <t>ASIENTOS</t>
  </si>
  <si>
    <t>NINGUNO</t>
  </si>
  <si>
    <t>014969674029 ext 1106</t>
  </si>
  <si>
    <t xml:space="preserve">claudioaguilar3@hotmail.com </t>
  </si>
  <si>
    <t>9:00 A 16:00</t>
  </si>
  <si>
    <t>ES GRATUITO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</si>
</sst>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0"/>
      <color theme="10"/>
      <name val="Arial"/>
      <family val="2"/>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0" fillId="0" borderId="1" xfId="0" applyBorder="1" applyAlignment="1">
      <alignment horizontal="center" vertical="center" wrapText="1"/>
    </xf>
    <xf numFmtId="0" fontId="0" fillId="0" borderId="1" xfId="0" applyBorder="1" applyAlignment="1" applyProtection="1">
      <alignment horizontal="center" vertical="center" wrapText="1"/>
    </xf>
    <xf numFmtId="0" fontId="3" fillId="3" borderId="1" xfId="1" applyBorder="1" applyAlignment="1" applyProtection="1">
      <alignment horizontal="center" vertical="center" wrapText="1"/>
    </xf>
    <xf numFmtId="49" fontId="4" fillId="0" borderId="1" xfId="0" applyNumberFormat="1" applyFont="1" applyBorder="1" applyAlignment="1" applyProtection="1">
      <alignment horizontal="center" vertical="center" wrapText="1"/>
    </xf>
    <xf numFmtId="0" fontId="0" fillId="0" borderId="0" xfId="0"/>
    <xf numFmtId="0" fontId="0" fillId="0" borderId="0" xfId="0" applyAlignment="1">
      <alignment horizontal="center"/>
    </xf>
    <xf numFmtId="0" fontId="3" fillId="3" borderId="0" xfId="1" applyAlignment="1">
      <alignment horizont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ONTRALORIA/AppData/Local/Microsoft/Windows/Temporary%20Internet%20Files/Content.MSO/Copia%20(1)%20de%20LTAIPEAM55FXI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364621"/>
      <sheetName val="Hidden_1_Tabla_364621"/>
      <sheetName val="Hidden_2_Tabla_364621"/>
      <sheetName val="Hidden_3_Tabla_364621"/>
      <sheetName val="Tabla_364612"/>
      <sheetName val="Hidden_1_Tabla_364612"/>
      <sheetName val="Hidden_2_Tabla_364612"/>
      <sheetName val="Hidden_3_Tabla_364612"/>
    </sheetNames>
    <sheetDataSet>
      <sheetData sheetId="0"/>
      <sheetData sheetId="1"/>
      <sheetData sheetId="2"/>
      <sheetData sheetId="3">
        <row r="1">
          <cell r="A1" t="str">
            <v>Corredor</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sheetData>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1drv.ms/b/s!AjiyNN-_lnxIh2NHkfXd_kblpSeu" TargetMode="External"/><Relationship Id="rId2" Type="http://schemas.openxmlformats.org/officeDocument/2006/relationships/hyperlink" Target="https://drive.google.com/open?id=0B-K-ULObFv_DYllMcmhkU084WVk" TargetMode="External"/><Relationship Id="rId1" Type="http://schemas.openxmlformats.org/officeDocument/2006/relationships/hyperlink" Target="https://drive.google.com/open?id=0B-K-ULObFv_DN3FvdmtVUGdqT0k" TargetMode="External"/><Relationship Id="rId4" Type="http://schemas.openxmlformats.org/officeDocument/2006/relationships/hyperlink" Target="https://drive.google.com/file/d/0B-K-ULObFv_DUmF5S0hBN3BpNDQ/view?resourcekey=0-TTkXvK_xALLYCixDzv9oPA"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claudioaguilar3@hotmail.com"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claudioaguilar3@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laudioaguilar3@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8"/>
  <sheetViews>
    <sheetView topLeftCell="A2" workbookViewId="0">
      <selection activeCell="G8" sqref="G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12" t="s">
        <v>1</v>
      </c>
      <c r="B2" s="13"/>
      <c r="C2" s="13"/>
      <c r="D2" s="12" t="s">
        <v>2</v>
      </c>
      <c r="E2" s="13"/>
      <c r="F2" s="13"/>
      <c r="G2" s="12" t="s">
        <v>3</v>
      </c>
      <c r="H2" s="13"/>
      <c r="I2" s="13"/>
    </row>
    <row r="3" spans="1:29" x14ac:dyDescent="0.25">
      <c r="A3" s="14" t="s">
        <v>4</v>
      </c>
      <c r="B3" s="13"/>
      <c r="C3" s="13"/>
      <c r="D3" s="14" t="s">
        <v>5</v>
      </c>
      <c r="E3" s="13"/>
      <c r="F3" s="13"/>
      <c r="G3" s="14" t="s">
        <v>6</v>
      </c>
      <c r="H3" s="13"/>
      <c r="I3" s="13"/>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12" t="s">
        <v>43</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ht="60" x14ac:dyDescent="0.25">
      <c r="A8">
        <v>2023</v>
      </c>
      <c r="B8" s="4">
        <v>45200</v>
      </c>
      <c r="C8" s="4">
        <v>45291</v>
      </c>
      <c r="D8" s="5" t="s">
        <v>257</v>
      </c>
      <c r="E8" s="6" t="s">
        <v>259</v>
      </c>
      <c r="F8" s="6" t="s">
        <v>258</v>
      </c>
      <c r="G8" s="6" t="s">
        <v>260</v>
      </c>
      <c r="H8" s="7" t="s">
        <v>261</v>
      </c>
      <c r="I8" s="6" t="s">
        <v>262</v>
      </c>
      <c r="J8" s="7" t="s">
        <v>263</v>
      </c>
      <c r="K8" s="4">
        <v>44927</v>
      </c>
      <c r="L8" s="6" t="s">
        <v>264</v>
      </c>
      <c r="M8" t="s">
        <v>271</v>
      </c>
      <c r="N8" t="s">
        <v>271</v>
      </c>
      <c r="O8" s="6" t="s">
        <v>265</v>
      </c>
      <c r="P8">
        <v>1</v>
      </c>
      <c r="Q8">
        <v>0</v>
      </c>
      <c r="R8">
        <v>0</v>
      </c>
      <c r="S8">
        <v>1</v>
      </c>
      <c r="T8" s="7" t="s">
        <v>266</v>
      </c>
      <c r="U8" s="6" t="s">
        <v>267</v>
      </c>
      <c r="V8">
        <v>0</v>
      </c>
      <c r="W8" s="9">
        <v>1</v>
      </c>
      <c r="X8">
        <v>1</v>
      </c>
      <c r="Y8" s="7" t="s">
        <v>269</v>
      </c>
      <c r="Z8" s="6" t="s">
        <v>268</v>
      </c>
      <c r="AA8" s="4">
        <v>45292</v>
      </c>
      <c r="AB8" s="4">
        <v>45294</v>
      </c>
      <c r="AC8" s="8" t="s">
        <v>270</v>
      </c>
    </row>
  </sheetData>
  <mergeCells count="7">
    <mergeCell ref="A6:AC6"/>
    <mergeCell ref="A2:C2"/>
    <mergeCell ref="D2:F2"/>
    <mergeCell ref="G2:I2"/>
    <mergeCell ref="A3:C3"/>
    <mergeCell ref="D3:F3"/>
    <mergeCell ref="G3:I3"/>
  </mergeCells>
  <hyperlinks>
    <hyperlink ref="H8" r:id="rId1" xr:uid="{00000000-0004-0000-0000-000000000000}"/>
    <hyperlink ref="J8" r:id="rId2" xr:uid="{00000000-0004-0000-0000-000001000000}"/>
    <hyperlink ref="T8" r:id="rId3" xr:uid="{00000000-0004-0000-0000-000002000000}"/>
    <hyperlink ref="Y8" r:id="rId4" xr:uid="{00000000-0004-0000-0000-000003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K3" workbookViewId="0">
      <selection activeCell="M14" sqref="M1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s="10">
        <v>1</v>
      </c>
      <c r="B4" s="10">
        <v>1106</v>
      </c>
      <c r="C4" s="11" t="s">
        <v>278</v>
      </c>
      <c r="D4" t="s">
        <v>117</v>
      </c>
      <c r="E4" s="10" t="s">
        <v>273</v>
      </c>
      <c r="F4" s="10">
        <v>3</v>
      </c>
      <c r="G4" s="10" t="s">
        <v>274</v>
      </c>
      <c r="H4" t="s">
        <v>142</v>
      </c>
      <c r="I4" s="10" t="s">
        <v>275</v>
      </c>
      <c r="J4" s="10">
        <v>1</v>
      </c>
      <c r="K4" s="10" t="s">
        <v>275</v>
      </c>
      <c r="L4" s="10">
        <v>2</v>
      </c>
      <c r="M4" s="10" t="s">
        <v>275</v>
      </c>
      <c r="N4" s="10">
        <v>1</v>
      </c>
      <c r="O4" t="s">
        <v>197</v>
      </c>
      <c r="P4">
        <v>20710</v>
      </c>
      <c r="Q4" s="10" t="s">
        <v>276</v>
      </c>
    </row>
  </sheetData>
  <dataValidations count="3">
    <dataValidation type="list" allowBlank="1" showErrorMessage="1" sqref="D4:D201" xr:uid="{00000000-0002-0000-0A00-000000000000}">
      <formula1>Hidden_1_Tabla_3646463</formula1>
    </dataValidation>
    <dataValidation type="list" allowBlank="1" showErrorMessage="1" sqref="H4:H201" xr:uid="{00000000-0002-0000-0A00-000001000000}">
      <formula1>Hidden_2_Tabla_3646467</formula1>
    </dataValidation>
    <dataValidation type="list" allowBlank="1" showErrorMessage="1" sqref="O4:O201" xr:uid="{00000000-0002-0000-0A00-000002000000}">
      <formula1>Hidden_3_Tabla_36464614</formula1>
    </dataValidation>
  </dataValidations>
  <hyperlinks>
    <hyperlink ref="C4" r:id="rId1" xr:uid="{00000000-0004-0000-0A00-000000000000}"/>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A3" workbookViewId="0">
      <selection activeCell="B21" sqref="B21"/>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s="10">
        <v>1</v>
      </c>
      <c r="B4" s="10" t="s">
        <v>272</v>
      </c>
      <c r="C4" t="s">
        <v>117</v>
      </c>
      <c r="D4" s="10" t="s">
        <v>273</v>
      </c>
      <c r="E4" s="3">
        <v>3</v>
      </c>
      <c r="F4" s="10" t="s">
        <v>274</v>
      </c>
      <c r="G4" t="s">
        <v>142</v>
      </c>
      <c r="H4" s="10" t="s">
        <v>275</v>
      </c>
      <c r="I4" s="3">
        <v>1</v>
      </c>
      <c r="J4" s="10" t="s">
        <v>275</v>
      </c>
      <c r="K4" s="3">
        <v>2</v>
      </c>
      <c r="L4" s="10" t="s">
        <v>275</v>
      </c>
      <c r="M4" s="3">
        <v>1</v>
      </c>
      <c r="N4" t="s">
        <v>197</v>
      </c>
      <c r="O4" s="10">
        <v>20710</v>
      </c>
      <c r="P4" s="3" t="s">
        <v>276</v>
      </c>
      <c r="Q4" s="10" t="s">
        <v>277</v>
      </c>
      <c r="R4" s="11" t="s">
        <v>278</v>
      </c>
      <c r="S4" s="10" t="s">
        <v>279</v>
      </c>
    </row>
  </sheetData>
  <dataValidations count="3">
    <dataValidation type="list" allowBlank="1" showErrorMessage="1" sqref="C4:C201" xr:uid="{00000000-0002-0000-0100-000000000000}">
      <formula1>Hidden_1_Tabla_3646452</formula1>
    </dataValidation>
    <dataValidation type="list" allowBlank="1" showErrorMessage="1" sqref="G4:G201" xr:uid="{00000000-0002-0000-0100-000001000000}">
      <formula1>Hidden_2_Tabla_3646456</formula1>
    </dataValidation>
    <dataValidation type="list" allowBlank="1" showErrorMessage="1" sqref="N4:N201" xr:uid="{00000000-0002-0000-0100-000002000000}">
      <formula1>Hidden_3_Tabla_36464513</formula1>
    </dataValidation>
  </dataValidations>
  <hyperlinks>
    <hyperlink ref="R4" r:id="rId1" xr:uid="{00000000-0004-0000-0100-000000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topLeftCell="A2" workbookViewId="0">
      <selection activeCell="D27" sqref="D27"/>
    </sheetView>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abSelected="1" topLeftCell="A3" workbookViewId="0">
      <selection activeCell="D13" sqref="D13"/>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s="3">
        <v>1</v>
      </c>
      <c r="B4" s="3" t="s">
        <v>280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A3" workbookViewId="0">
      <selection activeCell="E11" sqref="E11"/>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s="10">
        <v>1</v>
      </c>
      <c r="B4" s="10">
        <v>1106</v>
      </c>
      <c r="C4" s="11" t="s">
        <v>278</v>
      </c>
      <c r="D4" t="s">
        <v>117</v>
      </c>
      <c r="E4" s="10" t="s">
        <v>273</v>
      </c>
      <c r="F4" s="10">
        <v>3</v>
      </c>
      <c r="G4" s="10" t="s">
        <v>274</v>
      </c>
      <c r="H4" t="s">
        <v>142</v>
      </c>
      <c r="I4" s="10" t="s">
        <v>275</v>
      </c>
      <c r="J4" s="10">
        <v>1</v>
      </c>
      <c r="K4" s="10" t="s">
        <v>275</v>
      </c>
      <c r="L4" s="10">
        <v>2</v>
      </c>
      <c r="M4" s="10" t="s">
        <v>275</v>
      </c>
      <c r="N4" s="10">
        <v>1</v>
      </c>
      <c r="O4" t="s">
        <v>197</v>
      </c>
      <c r="P4">
        <v>20710</v>
      </c>
    </row>
  </sheetData>
  <dataValidations count="3">
    <dataValidation type="list" allowBlank="1" showErrorMessage="1" sqref="D4:D201" xr:uid="{00000000-0002-0000-0600-000000000000}">
      <formula1>Hidden_1_Tabla_5658993</formula1>
    </dataValidation>
    <dataValidation type="list" allowBlank="1" showErrorMessage="1" sqref="H4:H201" xr:uid="{00000000-0002-0000-0600-000001000000}">
      <formula1>Hidden_2_Tabla_5658997</formula1>
    </dataValidation>
    <dataValidation type="list" allowBlank="1" showErrorMessage="1" sqref="O4:O201" xr:uid="{00000000-0002-0000-0600-000002000000}">
      <formula1>Hidden_3_Tabla_56589914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Tabla_364645</vt:lpstr>
      <vt:lpstr>Hidden_1_Tabla_364645</vt:lpstr>
      <vt:lpstr>Hidden_2_Tabla_364645</vt:lpstr>
      <vt:lpstr>Hidden_3_Tabla_364645</vt:lpstr>
      <vt:lpstr>Tabla_364647</vt:lpstr>
      <vt:lpstr>Tabla_565899</vt:lpstr>
      <vt:lpstr>Hidden_1_Tabla_565899</vt:lpstr>
      <vt:lpstr>Hidden_2_Tabla_565899</vt:lpstr>
      <vt:lpstr>Hidden_3_Tabla_565899</vt:lpstr>
      <vt:lpstr>Tabla_364646</vt:lpstr>
      <vt:lpstr>Hidden_1_Tabla_364646</vt:lpstr>
      <vt:lpstr>Hidden_2_Tabla_364646</vt:lpstr>
      <vt:lpstr>Hidden_3_Tabla_364646</vt:lpstr>
      <vt:lpstr>Hidden_1_Tabla_3646452</vt:lpstr>
      <vt:lpstr>Hidden_1_Tabla_3646463</vt:lpstr>
      <vt:lpstr>Hidden_1_Tabla_5658993</vt:lpstr>
      <vt:lpstr>Hidden_2_Tabla_3646456</vt:lpstr>
      <vt:lpstr>Hidden_2_Tabla_3646467</vt:lpstr>
      <vt:lpstr>Hidden_2_Tabla_5658997</vt:lpstr>
      <vt:lpstr>Hidden_3_Tabla_36464513</vt:lpstr>
      <vt:lpstr>Hidden_3_Tabla_36464614</vt:lpstr>
      <vt:lpstr>Hidden_3_Tabla_56589914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 CULTURA</cp:lastModifiedBy>
  <dcterms:created xsi:type="dcterms:W3CDTF">2022-04-08T23:20:51Z</dcterms:created>
  <dcterms:modified xsi:type="dcterms:W3CDTF">2024-01-03T16:56:08Z</dcterms:modified>
</cp:coreProperties>
</file>